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2" r:id="rId2"/>
    <sheet name="Sheet3" sheetId="21" state="hidden" r:id="rId3"/>
    <sheet name="Sheet2" sheetId="14" state="hidden" r:id="rId4"/>
  </sheets>
  <definedNames>
    <definedName name="_xlnm._FilterDatabase" localSheetId="1" hidden="1">'Sheet 1 '!$A$4:$L$17</definedName>
    <definedName name="BREAKDOWN">Sheet1!$A$3:$A$13</definedName>
    <definedName name="_xlnm.Print_Area" localSheetId="1">'Sheet 1 '!$A$1:$L$17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<sst xmlns="http://schemas.openxmlformats.org/spreadsheetml/2006/main" count="176" uniqueCount="116">
  <si>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</si>
  <si>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</si>
  <si>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</si>
  <si>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</si>
  <si>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</si>
  <si>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</si>
  <si>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</si>
  <si>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</si>
  <si>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</si>
  <si>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</si>
  <si>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</si>
  <si>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</si>
  <si>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</si>
  <si>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</si>
  <si>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</si>
  <si>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</si>
  <si>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</si>
  <si>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</si>
  <si>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</si>
  <si>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</si>
  <si>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</si>
  <si>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</si>
  <si>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</si>
  <si>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</si>
  <si>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</si>
  <si>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</si>
  <si>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</si>
  <si>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</si>
  <si>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</si>
  <si>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</si>
  <si>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</si>
  <si>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</si>
  <si>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</si>
  <si>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</si>
  <si>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</si>
  <si>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</si>
  <si>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</si>
  <si>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</si>
  <si>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</si>
  <si>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</si>
  <si>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</si>
  <si>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</si>
  <si>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</si>
  <si>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SYSTEM SCHEDULE MAINTENANCE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</si>
  <si>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</si>
  <si>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</si>
  <si>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</si>
  <si>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</si>
  <si>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</si>
  <si>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</si>
  <si>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</si>
  <si>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</si>
  <si>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</si>
  <si>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</si>
  <si>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</si>
  <si>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</si>
  <si>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</si>
  <si>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</si>
  <si>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</si>
  <si>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</si>
  <si>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</si>
  <si>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</si>
  <si>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</si>
  <si>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</si>
  <si>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</si>
  <si>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HT ABC Replacement</t>
  </si>
  <si>
    <t>Pitam Pura</t>
  </si>
  <si>
    <t>Moti Nagar</t>
  </si>
  <si>
    <t>10:10</t>
  </si>
  <si>
    <t>Squirrel Electrocuted</t>
  </si>
  <si>
    <t>HT Jumper Sparking</t>
  </si>
  <si>
    <t>LT Pole Cleaning</t>
  </si>
  <si>
    <t>DT Maintenance</t>
  </si>
  <si>
    <t>29-03-18</t>
  </si>
  <si>
    <t>11:03</t>
  </si>
  <si>
    <t>14:55</t>
  </si>
  <si>
    <t>06:57</t>
  </si>
  <si>
    <t>11:54</t>
  </si>
  <si>
    <t>14:29</t>
  </si>
  <si>
    <t>09:45</t>
  </si>
  <si>
    <t>09:05</t>
  </si>
  <si>
    <t>15:04</t>
  </si>
  <si>
    <t>15:35</t>
  </si>
  <si>
    <t>14:47</t>
  </si>
  <si>
    <t>17:00</t>
  </si>
  <si>
    <t>01:40</t>
  </si>
  <si>
    <t>08:23</t>
  </si>
  <si>
    <t>14:36</t>
  </si>
  <si>
    <t>11:15</t>
  </si>
  <si>
    <t>15:43</t>
  </si>
  <si>
    <t>11:10</t>
  </si>
  <si>
    <t>11:00</t>
  </si>
  <si>
    <t>16:10</t>
  </si>
  <si>
    <t>17:10</t>
  </si>
  <si>
    <t>HT ABC failure</t>
  </si>
  <si>
    <t>Bird age</t>
  </si>
  <si>
    <t>DD Unit Flashed</t>
  </si>
  <si>
    <t>HT ABC Faulty</t>
  </si>
  <si>
    <t>Pin Insulator Flashed</t>
  </si>
  <si>
    <t>Mangol Puri</t>
  </si>
  <si>
    <t>HT Socket Burnt</t>
  </si>
  <si>
    <t>HT Cable Faulty</t>
  </si>
  <si>
    <t>OUTAGE REPORT  FOR :___29-03-2018___________</t>
  </si>
  <si>
    <t>Parts Of: Ranjit Nagar</t>
  </si>
  <si>
    <t>Parts Of: Shalimar Village</t>
  </si>
  <si>
    <t>Parts Of: Bhalaswa Village</t>
  </si>
  <si>
    <t>Parts Of: Garhi Randhala</t>
  </si>
  <si>
    <t>Parts Of: Mubarakpur Village</t>
  </si>
  <si>
    <t>Parts Of: O Blk Sec-1 DSIDC Bawana</t>
  </si>
  <si>
    <t>Parts Of: Harevali Village</t>
  </si>
  <si>
    <t>Parts Of: Vijay Colony</t>
  </si>
  <si>
    <t>Parts Of: Budh Vihar Ph-1</t>
  </si>
  <si>
    <t>Parts Of: Hiranki</t>
  </si>
  <si>
    <t>Parts Of: Swatantra Nagar</t>
  </si>
  <si>
    <t>Parts Of: Bakoli</t>
  </si>
  <si>
    <t>Parts of : Sainik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</si>
</sst>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4009]hh:mm:ss;@"/>
    <numFmt numFmtId="165" formatCode="h:mm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3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20" fontId="7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Normal="100" workbookViewId="0">
      <selection activeCell="H6" sqref="H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9.25" customHeight="1" x14ac:dyDescent="0.2">
      <c r="A2" s="25" t="s">
        <v>102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4" customFormat="1" ht="25.5" customHeight="1" x14ac:dyDescent="0.2">
      <c r="A3" s="22" t="s">
        <v>0</v>
      </c>
      <c r="B3" s="22" t="s">
        <v>1</v>
      </c>
      <c r="C3" s="22" t="s">
        <v>2</v>
      </c>
      <c r="D3" s="22" t="s">
        <v>22</v>
      </c>
      <c r="E3" s="22" t="s">
        <v>23</v>
      </c>
      <c r="F3" s="22" t="s">
        <v>3</v>
      </c>
      <c r="G3" s="26" t="s">
        <v>4</v>
      </c>
      <c r="H3" s="27"/>
      <c r="I3" s="22" t="s">
        <v>5</v>
      </c>
      <c r="J3" s="20" t="s">
        <v>10</v>
      </c>
      <c r="K3" s="22" t="s">
        <v>6</v>
      </c>
      <c r="L3" s="22" t="s">
        <v>7</v>
      </c>
    </row>
    <row r="4" spans="1:12" s="4" customFormat="1" ht="29.25" customHeight="1" x14ac:dyDescent="0.2">
      <c r="A4" s="23"/>
      <c r="B4" s="23"/>
      <c r="C4" s="23"/>
      <c r="D4" s="23"/>
      <c r="E4" s="23"/>
      <c r="F4" s="23"/>
      <c r="G4" s="13" t="s">
        <v>8</v>
      </c>
      <c r="H4" s="13" t="s">
        <v>9</v>
      </c>
      <c r="I4" s="23"/>
      <c r="J4" s="21"/>
      <c r="K4" s="23"/>
      <c r="L4" s="23"/>
    </row>
    <row r="5" spans="1:12" s="10" customFormat="1" ht="38.1" customHeight="1" x14ac:dyDescent="0.2">
      <c r="A5" s="8">
        <v>1</v>
      </c>
      <c r="B5" s="14" t="s">
        <v>73</v>
      </c>
      <c r="C5" s="15" t="s">
        <v>67</v>
      </c>
      <c r="D5" s="14" t="s">
        <v>74</v>
      </c>
      <c r="E5" s="14" t="s">
        <v>83</v>
      </c>
      <c r="F5" s="16">
        <v>0.15555555555555556</v>
      </c>
      <c r="G5" s="7" t="s">
        <v>18</v>
      </c>
      <c r="H5" s="12" t="s">
        <v>72</v>
      </c>
      <c r="I5" s="12" t="s">
        <v>24</v>
      </c>
      <c r="J5" s="14" t="s">
        <v>103</v>
      </c>
      <c r="K5" s="14">
        <v>464</v>
      </c>
      <c r="L5" s="9" t="s">
        <v>18</v>
      </c>
    </row>
    <row r="6" spans="1:12" s="10" customFormat="1" ht="38.1" customHeight="1" x14ac:dyDescent="0.2">
      <c r="A6" s="8">
        <v>2</v>
      </c>
      <c r="B6" s="14" t="s">
        <v>73</v>
      </c>
      <c r="C6" s="15" t="s">
        <v>46</v>
      </c>
      <c r="D6" s="17">
        <v>0.44861111111111113</v>
      </c>
      <c r="E6" s="17">
        <v>0.68611111111111101</v>
      </c>
      <c r="F6" s="16">
        <v>0.23812499999999998</v>
      </c>
      <c r="G6" s="7" t="s">
        <v>18</v>
      </c>
      <c r="H6" s="12" t="s">
        <v>65</v>
      </c>
      <c r="I6" s="12" t="s">
        <v>24</v>
      </c>
      <c r="J6" s="14" t="s">
        <v>104</v>
      </c>
      <c r="K6" s="14">
        <v>4501</v>
      </c>
      <c r="L6" s="9" t="s">
        <v>18</v>
      </c>
    </row>
    <row r="7" spans="1:12" ht="38.1" customHeight="1" x14ac:dyDescent="0.2">
      <c r="A7" s="8">
        <v>3</v>
      </c>
      <c r="B7" s="14" t="s">
        <v>73</v>
      </c>
      <c r="C7" s="15" t="s">
        <v>46</v>
      </c>
      <c r="D7" s="14" t="s">
        <v>75</v>
      </c>
      <c r="E7" s="14" t="s">
        <v>84</v>
      </c>
      <c r="F7" s="16">
        <v>8.680555555555558E-2</v>
      </c>
      <c r="G7" s="7" t="s">
        <v>15</v>
      </c>
      <c r="H7" s="14" t="s">
        <v>94</v>
      </c>
      <c r="I7" s="12" t="s">
        <v>24</v>
      </c>
      <c r="J7" s="14" t="s">
        <v>105</v>
      </c>
      <c r="K7" s="14">
        <v>495</v>
      </c>
      <c r="L7" s="9" t="s">
        <v>42</v>
      </c>
    </row>
    <row r="8" spans="1:12" ht="38.1" customHeight="1" x14ac:dyDescent="0.2">
      <c r="A8" s="8">
        <v>4</v>
      </c>
      <c r="B8" s="14" t="s">
        <v>73</v>
      </c>
      <c r="C8" s="15" t="s">
        <v>99</v>
      </c>
      <c r="D8" s="17">
        <v>0.3611111111111111</v>
      </c>
      <c r="E8" s="17">
        <v>0.40625</v>
      </c>
      <c r="F8" s="16">
        <v>4.5289351851851845E-2</v>
      </c>
      <c r="G8" s="7" t="s">
        <v>14</v>
      </c>
      <c r="H8" s="14" t="s">
        <v>95</v>
      </c>
      <c r="I8" s="12" t="s">
        <v>24</v>
      </c>
      <c r="J8" s="14" t="s">
        <v>111</v>
      </c>
      <c r="K8" s="14">
        <v>847</v>
      </c>
      <c r="L8" s="9" t="s">
        <v>42</v>
      </c>
    </row>
    <row r="9" spans="1:12" s="4" customFormat="1" ht="38.1" customHeight="1" x14ac:dyDescent="0.2">
      <c r="A9" s="8">
        <v>5</v>
      </c>
      <c r="B9" s="14" t="s">
        <v>73</v>
      </c>
      <c r="C9" s="15" t="s">
        <v>66</v>
      </c>
      <c r="D9" s="17">
        <v>6.9444444444444447E-4</v>
      </c>
      <c r="E9" s="14" t="s">
        <v>85</v>
      </c>
      <c r="F9" s="16">
        <v>6.8749999999999992E-2</v>
      </c>
      <c r="G9" s="7" t="s">
        <v>14</v>
      </c>
      <c r="H9" s="12" t="s">
        <v>70</v>
      </c>
      <c r="I9" s="12" t="s">
        <v>24</v>
      </c>
      <c r="J9" s="14" t="s">
        <v>115</v>
      </c>
      <c r="K9" s="14">
        <v>856</v>
      </c>
      <c r="L9" s="9" t="s">
        <v>42</v>
      </c>
    </row>
    <row r="10" spans="1:12" ht="38.1" customHeight="1" x14ac:dyDescent="0.2">
      <c r="A10" s="8">
        <v>6</v>
      </c>
      <c r="B10" s="14" t="s">
        <v>73</v>
      </c>
      <c r="C10" s="15" t="s">
        <v>44</v>
      </c>
      <c r="D10" s="14" t="s">
        <v>76</v>
      </c>
      <c r="E10" s="14" t="s">
        <v>86</v>
      </c>
      <c r="F10" s="16">
        <v>5.9722222222222177E-2</v>
      </c>
      <c r="G10" s="7" t="s">
        <v>12</v>
      </c>
      <c r="H10" s="14" t="s">
        <v>96</v>
      </c>
      <c r="I10" s="12" t="s">
        <v>24</v>
      </c>
      <c r="J10" s="14" t="s">
        <v>110</v>
      </c>
      <c r="K10" s="14">
        <v>306</v>
      </c>
      <c r="L10" s="9" t="s">
        <v>42</v>
      </c>
    </row>
    <row r="11" spans="1:12" s="4" customFormat="1" ht="38.1" customHeight="1" x14ac:dyDescent="0.2">
      <c r="A11" s="8">
        <v>7</v>
      </c>
      <c r="B11" s="14" t="s">
        <v>73</v>
      </c>
      <c r="C11" s="15" t="s">
        <v>48</v>
      </c>
      <c r="D11" s="14" t="s">
        <v>77</v>
      </c>
      <c r="E11" s="14" t="s">
        <v>87</v>
      </c>
      <c r="F11" s="16">
        <v>0.11249999999999993</v>
      </c>
      <c r="G11" s="7" t="s">
        <v>14</v>
      </c>
      <c r="H11" s="12" t="s">
        <v>97</v>
      </c>
      <c r="I11" s="12" t="s">
        <v>24</v>
      </c>
      <c r="J11" s="14" t="s">
        <v>113</v>
      </c>
      <c r="K11" s="14">
        <v>1088</v>
      </c>
      <c r="L11" s="9" t="s">
        <v>42</v>
      </c>
    </row>
    <row r="12" spans="1:12" s="4" customFormat="1" ht="38.1" customHeight="1" x14ac:dyDescent="0.2">
      <c r="A12" s="8">
        <v>8</v>
      </c>
      <c r="B12" s="14" t="s">
        <v>73</v>
      </c>
      <c r="C12" s="15" t="s">
        <v>48</v>
      </c>
      <c r="D12" s="14" t="s">
        <v>68</v>
      </c>
      <c r="E12" s="14" t="s">
        <v>88</v>
      </c>
      <c r="F12" s="16">
        <v>4.5138888888888895E-2</v>
      </c>
      <c r="G12" s="7" t="s">
        <v>14</v>
      </c>
      <c r="H12" s="12" t="s">
        <v>69</v>
      </c>
      <c r="I12" s="12" t="s">
        <v>24</v>
      </c>
      <c r="J12" s="14" t="s">
        <v>112</v>
      </c>
      <c r="K12" s="14">
        <v>5680</v>
      </c>
      <c r="L12" s="9" t="s">
        <v>42</v>
      </c>
    </row>
    <row r="13" spans="1:12" ht="38.1" customHeight="1" x14ac:dyDescent="0.2">
      <c r="A13" s="8">
        <v>9</v>
      </c>
      <c r="B13" s="14" t="s">
        <v>73</v>
      </c>
      <c r="C13" s="15" t="s">
        <v>48</v>
      </c>
      <c r="D13" s="14" t="s">
        <v>78</v>
      </c>
      <c r="E13" s="14" t="s">
        <v>89</v>
      </c>
      <c r="F13" s="16">
        <v>5.1388888888888928E-2</v>
      </c>
      <c r="G13" s="7" t="s">
        <v>14</v>
      </c>
      <c r="H13" s="14" t="s">
        <v>64</v>
      </c>
      <c r="I13" s="12" t="s">
        <v>24</v>
      </c>
      <c r="J13" s="14" t="s">
        <v>114</v>
      </c>
      <c r="K13" s="14">
        <v>1750</v>
      </c>
      <c r="L13" s="9" t="s">
        <v>42</v>
      </c>
    </row>
    <row r="14" spans="1:12" s="4" customFormat="1" ht="38.1" customHeight="1" x14ac:dyDescent="0.2">
      <c r="A14" s="8">
        <v>10</v>
      </c>
      <c r="B14" s="14" t="s">
        <v>73</v>
      </c>
      <c r="C14" s="15" t="s">
        <v>44</v>
      </c>
      <c r="D14" s="14" t="s">
        <v>79</v>
      </c>
      <c r="E14" s="14" t="s">
        <v>90</v>
      </c>
      <c r="F14" s="16">
        <v>5.9027777777777735E-2</v>
      </c>
      <c r="G14" s="7" t="s">
        <v>15</v>
      </c>
      <c r="H14" s="19" t="s">
        <v>101</v>
      </c>
      <c r="I14" s="12" t="s">
        <v>24</v>
      </c>
      <c r="J14" s="14" t="s">
        <v>106</v>
      </c>
      <c r="K14" s="14">
        <v>1512</v>
      </c>
      <c r="L14" s="9" t="s">
        <v>42</v>
      </c>
    </row>
    <row r="15" spans="1:12" s="3" customFormat="1" ht="38.1" customHeight="1" x14ac:dyDescent="0.2">
      <c r="A15" s="8">
        <v>11</v>
      </c>
      <c r="B15" s="14" t="s">
        <v>73</v>
      </c>
      <c r="C15" s="15" t="s">
        <v>44</v>
      </c>
      <c r="D15" s="14" t="s">
        <v>80</v>
      </c>
      <c r="E15" s="14" t="s">
        <v>91</v>
      </c>
      <c r="F15" s="16">
        <v>7.9861111111111049E-2</v>
      </c>
      <c r="G15" s="7" t="s">
        <v>15</v>
      </c>
      <c r="H15" s="18" t="s">
        <v>100</v>
      </c>
      <c r="I15" s="12" t="s">
        <v>24</v>
      </c>
      <c r="J15" s="14" t="s">
        <v>107</v>
      </c>
      <c r="K15" s="14">
        <v>4067</v>
      </c>
      <c r="L15" s="9" t="s">
        <v>42</v>
      </c>
    </row>
    <row r="16" spans="1:12" s="4" customFormat="1" ht="38.1" customHeight="1" x14ac:dyDescent="0.2">
      <c r="A16" s="8">
        <v>12</v>
      </c>
      <c r="B16" s="14" t="s">
        <v>73</v>
      </c>
      <c r="C16" s="15" t="s">
        <v>44</v>
      </c>
      <c r="D16" s="14" t="s">
        <v>81</v>
      </c>
      <c r="E16" s="14" t="s">
        <v>92</v>
      </c>
      <c r="F16" s="16">
        <v>4.5833333333333393E-2</v>
      </c>
      <c r="G16" s="6" t="s">
        <v>14</v>
      </c>
      <c r="H16" s="12" t="s">
        <v>98</v>
      </c>
      <c r="I16" s="12" t="s">
        <v>24</v>
      </c>
      <c r="J16" s="14" t="s">
        <v>108</v>
      </c>
      <c r="K16" s="14">
        <v>356</v>
      </c>
      <c r="L16" s="9" t="s">
        <v>42</v>
      </c>
    </row>
    <row r="17" spans="1:12" s="4" customFormat="1" ht="38.1" customHeight="1" x14ac:dyDescent="0.2">
      <c r="A17" s="8">
        <v>13</v>
      </c>
      <c r="B17" s="14" t="s">
        <v>73</v>
      </c>
      <c r="C17" s="15" t="s">
        <v>44</v>
      </c>
      <c r="D17" s="14" t="s">
        <v>82</v>
      </c>
      <c r="E17" s="14" t="s">
        <v>93</v>
      </c>
      <c r="F17" s="16">
        <v>6.597222222222221E-2</v>
      </c>
      <c r="G17" s="7" t="s">
        <v>18</v>
      </c>
      <c r="H17" s="14" t="s">
        <v>71</v>
      </c>
      <c r="I17" s="12" t="s">
        <v>24</v>
      </c>
      <c r="J17" s="14" t="s">
        <v>109</v>
      </c>
      <c r="K17" s="14">
        <v>386</v>
      </c>
      <c r="L17" s="9" t="s">
        <v>43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28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45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47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49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50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51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52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53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54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55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56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57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58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59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60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61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62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63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 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